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203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  <c r="G3" i="1"/>
  <c r="G2" i="1"/>
  <c r="F4" i="1"/>
  <c r="F3" i="1"/>
  <c r="F2" i="1"/>
</calcChain>
</file>

<file path=xl/sharedStrings.xml><?xml version="1.0" encoding="utf-8"?>
<sst xmlns="http://schemas.openxmlformats.org/spreadsheetml/2006/main" count="13" uniqueCount="13">
  <si>
    <t>Salesperson</t>
  </si>
  <si>
    <t>Cowboy</t>
  </si>
  <si>
    <t xml:space="preserve">Jim Tam </t>
  </si>
  <si>
    <t>Call sign</t>
  </si>
  <si>
    <t>Slick</t>
  </si>
  <si>
    <t>Davey Smith</t>
  </si>
  <si>
    <t>Smiley</t>
  </si>
  <si>
    <t>Mohamed Akbar</t>
  </si>
  <si>
    <t>TV sales</t>
  </si>
  <si>
    <t>DVD Sales</t>
  </si>
  <si>
    <t>Accessory sales</t>
  </si>
  <si>
    <t>TOTAL SALES</t>
  </si>
  <si>
    <t>MOTIVATIONAL MESSAGE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</si>
</sst>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4" sqref="G4"/>
    </sheetView>
  </sheetViews>
  <sheetFormatPr defaultRowHeight="18.75" x14ac:dyDescent="0.3"/>
  <cols>
    <col min="1" max="1" width="21.140625" style="1" customWidth="1"/>
    <col min="2" max="2" width="12.7109375" style="1" customWidth="1"/>
    <col min="3" max="3" width="14" style="1" customWidth="1"/>
    <col min="4" max="4" width="13.7109375" style="1" customWidth="1"/>
    <col min="5" max="5" width="19.28515625" style="1" customWidth="1"/>
    <col min="6" max="6" width="18.5703125" style="1" customWidth="1"/>
    <col min="7" max="7" width="31" style="1" customWidth="1"/>
    <col min="8" max="16384" width="9.140625" style="1"/>
  </cols>
  <sheetData>
    <row r="1" spans="1:7" x14ac:dyDescent="0.3">
      <c r="A1" s="2" t="s">
        <v>0</v>
      </c>
      <c r="B1" s="2" t="s">
        <v>3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</row>
    <row r="2" spans="1:7" x14ac:dyDescent="0.3">
      <c r="A2" s="3" t="s">
        <v>2</v>
      </c>
      <c r="B2" s="3" t="s">
        <v>4</v>
      </c>
      <c r="C2" s="3">
        <v>12000</v>
      </c>
      <c r="D2" s="3">
        <v>500</v>
      </c>
      <c r="E2" s="3">
        <v>125.55</v>
      </c>
      <c r="F2" s="3">
        <f>SUM(C2:E2)</f>
        <v>12625.55</v>
      </c>
      <c r="G2" s="3" t="str">
        <f>IF(F2&gt;12000,"Good job!","")</f>
        <v>Good job!</v>
      </c>
    </row>
    <row r="3" spans="1:7" x14ac:dyDescent="0.3">
      <c r="A3" s="3" t="s">
        <v>5</v>
      </c>
      <c r="B3" s="3" t="s">
        <v>1</v>
      </c>
      <c r="C3" s="3">
        <v>15500</v>
      </c>
      <c r="D3" s="3">
        <v>6999.99</v>
      </c>
      <c r="E3" s="3">
        <v>1278.6500000000001</v>
      </c>
      <c r="F3" s="3">
        <f>SUM(C3:E3)</f>
        <v>23778.639999999999</v>
      </c>
      <c r="G3" s="3" t="str">
        <f>IF(F3&gt;12000,"Good job!","")</f>
        <v>Good job!</v>
      </c>
    </row>
    <row r="4" spans="1:7" x14ac:dyDescent="0.3">
      <c r="A4" s="3" t="s">
        <v>7</v>
      </c>
      <c r="B4" s="3" t="s">
        <v>6</v>
      </c>
      <c r="C4" s="3">
        <v>9999</v>
      </c>
      <c r="D4" s="3">
        <v>777</v>
      </c>
      <c r="E4" s="3">
        <v>500</v>
      </c>
      <c r="F4" s="3">
        <f>SUM(C4:E4)</f>
        <v>11276</v>
      </c>
      <c r="G4" s="3" t="str">
        <f>IF(F4&gt;12000,"Good job!","")</f>
        <v/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2015-01-23T01:30:06Z</dcterms:created>
  <dcterms:modified xsi:type="dcterms:W3CDTF">2015-01-23T01:36:02Z</dcterms:modified>
</cp:coreProperties>
</file>